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5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121 textsplit\"/>
    </mc:Choice>
  </mc:AlternateContent>
  <xr:revisionPtr revIDLastSave="0" documentId="13_ncr:1_{0E1B2E0D-FEB7-4A50-A424-5554D587D3ED}" xr6:coauthVersionLast="47" xr6:coauthVersionMax="47" xr10:uidLastSave="{00000000-0000-0000-0000-000000000000}"/>
  <bookViews>
    <workbookView xWindow="-120" yWindow="-120" windowWidth="29040" windowHeight="15720" xr2:uid="{98475B39-7834-47BE-ABE0-2F30B968401A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3" l="1" a="1"/>
  <c r="B9" i="3" s="1"/>
  <c r="C9" i="2" a="1"/>
  <c r="C9" i="2" s="1"/>
  <c r="D9" i="2" a="1"/>
  <c r="D9" i="2" s="1"/>
  <c r="E9" i="2" a="1"/>
  <c r="E9" i="2" s="1"/>
  <c r="F9" i="2" a="1"/>
  <c r="F9" i="2" s="1"/>
  <c r="B9" i="2" a="1"/>
  <c r="B9" i="2" s="1"/>
  <c r="C9" i="1" a="1"/>
  <c r="C9" i="1" s="1"/>
  <c r="C10" i="1" a="1"/>
  <c r="C10" i="1" s="1"/>
  <c r="C11" i="1" a="1"/>
  <c r="C11" i="1" s="1"/>
  <c r="C12" i="1" a="1"/>
  <c r="C12" i="1" s="1"/>
  <c r="C13" i="1" a="1"/>
  <c r="C13" i="1" s="1"/>
  <c r="C14" i="1" a="1"/>
  <c r="C14" i="1" s="1"/>
  <c r="C15" i="1" a="1"/>
  <c r="C15" i="1" s="1"/>
  <c r="C16" i="1" a="1"/>
  <c r="C16" i="1" s="1"/>
  <c r="C17" i="1" a="1"/>
  <c r="C17" i="1" s="1"/>
  <c r="C8" i="1" a="1"/>
  <c r="C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<sst xmlns="http://schemas.openxmlformats.org/spreadsheetml/2006/main" count="45" uniqueCount="39">
  <si>
    <t>Exercise 1</t>
  </si>
  <si>
    <t>Excel University</t>
  </si>
  <si>
    <t>Exercise</t>
  </si>
  <si>
    <t>Exercise 2</t>
  </si>
  <si>
    <t>Exercise 3</t>
  </si>
  <si>
    <t>Data</t>
  </si>
  <si>
    <t>John Doe,john@example.com,Marketing</t>
  </si>
  <si>
    <t>Jane Smith,jane@company.com,Sales</t>
  </si>
  <si>
    <t>Bob Johnson,bob@firm.org,HR</t>
  </si>
  <si>
    <t>Alice Brown,alice@biz.net,Finance</t>
  </si>
  <si>
    <t>Mike Wilson,mike@corp.com,IT</t>
  </si>
  <si>
    <t>Sarah Lee,sarah@enterprise.net,Operations</t>
  </si>
  <si>
    <t>Tom Clark,tom@global.org,Marketing</t>
  </si>
  <si>
    <t>Emma Davis,emma@tech.com,Sales</t>
  </si>
  <si>
    <t>Chris Taylor,chris@startup.io,HR</t>
  </si>
  <si>
    <t>Olivia Martinez,olivia@group.com,Finance</t>
  </si>
  <si>
    <t>Mon</t>
  </si>
  <si>
    <t>Tue</t>
  </si>
  <si>
    <t>Wed</t>
  </si>
  <si>
    <t>Thu</t>
  </si>
  <si>
    <t>Fri</t>
  </si>
  <si>
    <t>Alice,Bob,Charlie</t>
  </si>
  <si>
    <t>David,Emma</t>
  </si>
  <si>
    <t>Frank,Grace,Henry,Isabella</t>
  </si>
  <si>
    <t>Jack</t>
  </si>
  <si>
    <t>Katie,Liam,Mia,Noah,Olivia</t>
  </si>
  <si>
    <t>Columns</t>
  </si>
  <si>
    <t>Rows</t>
  </si>
  <si>
    <t>Row/columns</t>
  </si>
  <si>
    <t>Essentials Pack,iPhone,Protective Case,Screen Protector,20W Charger;Pro Productivity Bundle,MacBook Pro,Wireless Mouse,External Keyboard;Home Office Setup,Monitor,Adjustable Stand,HD Webcam,Cable Organizer,Mouse Pad;Fitness Starter Kit,Apple Watch SE,Sport Band,Wireless Earbuds,Armband;Ultimate Travel Bundle,iPad Air,Apple Pencil,Portable Charger</t>
  </si>
  <si>
    <t>Notes; pad_with, TRANSPOSE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</si>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</sst>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4D8A54FD-997A-4354-9B5C-7D9E4538FCDA}"/>
    <cellStyle name="Normal" xfId="0" builtinId="0"/>
    <cellStyle name="Normal 2" xfId="1" xr:uid="{3E88C758-6A49-49C3-B34F-C6B4879C57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7968F-780F-494D-BCCC-BF6F07A755EF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6" t="s">
        <v>31</v>
      </c>
      <c r="B1" s="7"/>
      <c r="C1" s="7"/>
      <c r="D1" s="7"/>
      <c r="E1" s="7"/>
      <c r="F1" s="7"/>
      <c r="G1" s="7"/>
    </row>
    <row r="2" spans="1:7" ht="18.75" x14ac:dyDescent="0.3">
      <c r="A2" s="8" t="s">
        <v>1</v>
      </c>
    </row>
    <row r="4" spans="1:7" x14ac:dyDescent="0.25">
      <c r="A4" s="9" t="s">
        <v>1</v>
      </c>
    </row>
    <row r="5" spans="1:7" x14ac:dyDescent="0.25">
      <c r="A5" s="9"/>
      <c r="B5" s="5" t="s">
        <v>32</v>
      </c>
    </row>
    <row r="7" spans="1:7" x14ac:dyDescent="0.25">
      <c r="A7" s="9" t="s">
        <v>33</v>
      </c>
    </row>
    <row r="8" spans="1:7" x14ac:dyDescent="0.25">
      <c r="B8" s="5" t="s">
        <v>34</v>
      </c>
    </row>
    <row r="9" spans="1:7" x14ac:dyDescent="0.25">
      <c r="B9" s="10" t="s">
        <v>35</v>
      </c>
    </row>
    <row r="11" spans="1:7" x14ac:dyDescent="0.25">
      <c r="A11" s="9" t="s">
        <v>36</v>
      </c>
    </row>
    <row r="12" spans="1:7" x14ac:dyDescent="0.25">
      <c r="B12" s="5" t="s">
        <v>37</v>
      </c>
    </row>
    <row r="13" spans="1:7" x14ac:dyDescent="0.25">
      <c r="B13" s="10" t="s">
        <v>38</v>
      </c>
    </row>
  </sheetData>
  <hyperlinks>
    <hyperlink ref="B9" r:id="rId1" xr:uid="{DE5E8A08-C08C-4BEE-8E90-BC90849B7352}"/>
    <hyperlink ref="B13" r:id="rId2" xr:uid="{C1FE53E4-B092-4438-A18C-B64141124C5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134DE-E064-445B-9964-C692A7F98649}">
  <dimension ref="A1:G17"/>
  <sheetViews>
    <sheetView zoomScaleNormal="100" workbookViewId="0"/>
  </sheetViews>
  <sheetFormatPr defaultRowHeight="15" x14ac:dyDescent="0.25"/>
  <cols>
    <col min="2" max="2" width="39.7109375" customWidth="1"/>
    <col min="3" max="3" width="14.28515625" customWidth="1"/>
    <col min="4" max="4" width="22.7109375" customWidth="1"/>
    <col min="5" max="5" width="14.2851562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26</v>
      </c>
    </row>
    <row r="6" spans="1:7" x14ac:dyDescent="0.25">
      <c r="A6" s="1" t="s">
        <v>5</v>
      </c>
    </row>
    <row r="8" spans="1:7" x14ac:dyDescent="0.25">
      <c r="B8" t="s">
        <v>6</v>
      </c>
      <c r="C8" t="str" cm="1">
        <f t="array" ref="C8:E8">_xlfn.TEXTSPLIT(B8,",")</f>
        <v>John Doe</v>
      </c>
      <c r="D8" t="str">
        <v>john@example.com</v>
      </c>
      <c r="E8" t="str">
        <v>Marketing</v>
      </c>
    </row>
    <row r="9" spans="1:7" x14ac:dyDescent="0.25">
      <c r="B9" t="s">
        <v>7</v>
      </c>
      <c r="C9" t="str" cm="1">
        <f t="array" ref="C9:E9">_xlfn.TEXTSPLIT(B9,",")</f>
        <v>Jane Smith</v>
      </c>
      <c r="D9" t="str">
        <v>jane@company.com</v>
      </c>
      <c r="E9" t="str">
        <v>Sales</v>
      </c>
    </row>
    <row r="10" spans="1:7" x14ac:dyDescent="0.25">
      <c r="B10" t="s">
        <v>8</v>
      </c>
      <c r="C10" t="str" cm="1">
        <f t="array" ref="C10:E10">_xlfn.TEXTSPLIT(B10,",")</f>
        <v>Bob Johnson</v>
      </c>
      <c r="D10" t="str">
        <v>bob@firm.org</v>
      </c>
      <c r="E10" t="str">
        <v>HR</v>
      </c>
    </row>
    <row r="11" spans="1:7" x14ac:dyDescent="0.25">
      <c r="B11" t="s">
        <v>9</v>
      </c>
      <c r="C11" t="str" cm="1">
        <f t="array" ref="C11:E11">_xlfn.TEXTSPLIT(B11,",")</f>
        <v>Alice Brown</v>
      </c>
      <c r="D11" t="str">
        <v>alice@biz.net</v>
      </c>
      <c r="E11" t="str">
        <v>Finance</v>
      </c>
    </row>
    <row r="12" spans="1:7" x14ac:dyDescent="0.25">
      <c r="B12" t="s">
        <v>10</v>
      </c>
      <c r="C12" t="str" cm="1">
        <f t="array" ref="C12:E12">_xlfn.TEXTSPLIT(B12,",")</f>
        <v>Mike Wilson</v>
      </c>
      <c r="D12" t="str">
        <v>mike@corp.com</v>
      </c>
      <c r="E12" t="str">
        <v>IT</v>
      </c>
    </row>
    <row r="13" spans="1:7" x14ac:dyDescent="0.25">
      <c r="B13" t="s">
        <v>11</v>
      </c>
      <c r="C13" t="str" cm="1">
        <f t="array" ref="C13:E13">_xlfn.TEXTSPLIT(B13,",")</f>
        <v>Sarah Lee</v>
      </c>
      <c r="D13" t="str">
        <v>sarah@enterprise.net</v>
      </c>
      <c r="E13" t="str">
        <v>Operations</v>
      </c>
    </row>
    <row r="14" spans="1:7" x14ac:dyDescent="0.25">
      <c r="B14" t="s">
        <v>12</v>
      </c>
      <c r="C14" t="str" cm="1">
        <f t="array" ref="C14:E14">_xlfn.TEXTSPLIT(B14,",")</f>
        <v>Tom Clark</v>
      </c>
      <c r="D14" t="str">
        <v>tom@global.org</v>
      </c>
      <c r="E14" t="str">
        <v>Marketing</v>
      </c>
    </row>
    <row r="15" spans="1:7" x14ac:dyDescent="0.25">
      <c r="B15" t="s">
        <v>13</v>
      </c>
      <c r="C15" t="str" cm="1">
        <f t="array" ref="C15:E15">_xlfn.TEXTSPLIT(B15,",")</f>
        <v>Emma Davis</v>
      </c>
      <c r="D15" t="str">
        <v>emma@tech.com</v>
      </c>
      <c r="E15" t="str">
        <v>Sales</v>
      </c>
    </row>
    <row r="16" spans="1:7" x14ac:dyDescent="0.25">
      <c r="B16" t="s">
        <v>14</v>
      </c>
      <c r="C16" t="str" cm="1">
        <f t="array" ref="C16:E16">_xlfn.TEXTSPLIT(B16,",")</f>
        <v>Chris Taylor</v>
      </c>
      <c r="D16" t="str">
        <v>chris@startup.io</v>
      </c>
      <c r="E16" t="str">
        <v>HR</v>
      </c>
    </row>
    <row r="17" spans="2:5" x14ac:dyDescent="0.25">
      <c r="B17" t="s">
        <v>15</v>
      </c>
      <c r="C17" t="str" cm="1">
        <f t="array" ref="C17:E17">_xlfn.TEXTSPLIT(B17,",")</f>
        <v>Olivia Martinez</v>
      </c>
      <c r="D17" t="str">
        <v>olivia@group.com</v>
      </c>
      <c r="E17" t="str">
        <v>Finance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A2F00-B196-483D-987F-259FB15BD180}">
  <dimension ref="A1:G13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27</v>
      </c>
    </row>
    <row r="6" spans="1:7" x14ac:dyDescent="0.25">
      <c r="B6" s="1" t="s">
        <v>16</v>
      </c>
      <c r="C6" s="1" t="s">
        <v>17</v>
      </c>
      <c r="D6" s="1" t="s">
        <v>18</v>
      </c>
      <c r="E6" s="1" t="s">
        <v>19</v>
      </c>
      <c r="F6" s="1" t="s">
        <v>20</v>
      </c>
    </row>
    <row r="7" spans="1:7" x14ac:dyDescent="0.25">
      <c r="B7" t="s">
        <v>21</v>
      </c>
      <c r="C7" t="s">
        <v>22</v>
      </c>
      <c r="D7" t="s">
        <v>23</v>
      </c>
      <c r="E7" t="s">
        <v>24</v>
      </c>
      <c r="F7" t="s">
        <v>25</v>
      </c>
    </row>
    <row r="9" spans="1:7" x14ac:dyDescent="0.25">
      <c r="B9" t="str" cm="1">
        <f t="array" ref="B9:B11">_xlfn.TEXTSPLIT(B7,,",")</f>
        <v>Alice</v>
      </c>
      <c r="C9" t="str" cm="1">
        <f t="array" ref="C9:C10">_xlfn.TEXTSPLIT(C7,,",")</f>
        <v>David</v>
      </c>
      <c r="D9" t="str" cm="1">
        <f t="array" ref="D9:D12">_xlfn.TEXTSPLIT(D7,,",")</f>
        <v>Frank</v>
      </c>
      <c r="E9" t="str" cm="1">
        <f t="array" ref="E9">_xlfn.TEXTSPLIT(E7,,",")</f>
        <v>Jack</v>
      </c>
      <c r="F9" t="str" cm="1">
        <f t="array" ref="F9:F13">_xlfn.TEXTSPLIT(F7,,",")</f>
        <v>Katie</v>
      </c>
    </row>
    <row r="10" spans="1:7" x14ac:dyDescent="0.25">
      <c r="B10" t="str">
        <v>Bob</v>
      </c>
      <c r="C10" t="str">
        <v>Emma</v>
      </c>
      <c r="D10" t="str">
        <v>Grace</v>
      </c>
      <c r="F10" t="str">
        <v>Liam</v>
      </c>
    </row>
    <row r="11" spans="1:7" x14ac:dyDescent="0.25">
      <c r="B11" t="str">
        <v>Charlie</v>
      </c>
      <c r="D11" t="str">
        <v>Henry</v>
      </c>
      <c r="F11" t="str">
        <v>Mia</v>
      </c>
    </row>
    <row r="12" spans="1:7" x14ac:dyDescent="0.25">
      <c r="D12" t="str">
        <v>Isabella</v>
      </c>
      <c r="F12" t="str">
        <v>Noah</v>
      </c>
    </row>
    <row r="13" spans="1:7" x14ac:dyDescent="0.25">
      <c r="F13" t="str">
        <v>Olivia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D3D7F-87AA-4C55-B694-EA936EACD173}">
  <dimension ref="A1:G14"/>
  <sheetViews>
    <sheetView zoomScaleNormal="100" workbookViewId="0"/>
  </sheetViews>
  <sheetFormatPr defaultRowHeight="15" x14ac:dyDescent="0.25"/>
  <cols>
    <col min="2" max="2" width="23.140625" customWidth="1"/>
    <col min="3" max="6" width="20.7109375" customWidth="1"/>
    <col min="7" max="7" width="15.57031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28</v>
      </c>
    </row>
    <row r="5" spans="1:7" x14ac:dyDescent="0.25">
      <c r="B5" t="s">
        <v>30</v>
      </c>
    </row>
    <row r="7" spans="1:7" x14ac:dyDescent="0.25">
      <c r="B7" t="s">
        <v>29</v>
      </c>
    </row>
    <row r="9" spans="1:7" x14ac:dyDescent="0.25">
      <c r="B9" t="str" cm="1">
        <f t="array" ref="B9:F14">TRANSPOSE(_xlfn.TEXTSPLIT(B7,",",";",,,""))</f>
        <v>Essentials Pack</v>
      </c>
      <c r="C9" t="str">
        <v>Pro Productivity Bundle</v>
      </c>
      <c r="D9" t="str">
        <v>Home Office Setup</v>
      </c>
      <c r="E9" t="str">
        <v>Fitness Starter Kit</v>
      </c>
      <c r="F9" t="str">
        <v>Ultimate Travel Bundle</v>
      </c>
    </row>
    <row r="10" spans="1:7" x14ac:dyDescent="0.25">
      <c r="B10" t="str">
        <v>iPhone</v>
      </c>
      <c r="C10" t="str">
        <v>MacBook Pro</v>
      </c>
      <c r="D10" t="str">
        <v>Monitor</v>
      </c>
      <c r="E10" t="str">
        <v>Apple Watch SE</v>
      </c>
      <c r="F10" t="str">
        <v>iPad Air</v>
      </c>
    </row>
    <row r="11" spans="1:7" x14ac:dyDescent="0.25">
      <c r="B11" t="str">
        <v>Protective Case</v>
      </c>
      <c r="C11" t="str">
        <v>Wireless Mouse</v>
      </c>
      <c r="D11" t="str">
        <v>Adjustable Stand</v>
      </c>
      <c r="E11" t="str">
        <v>Sport Band</v>
      </c>
      <c r="F11" t="str">
        <v>Apple Pencil</v>
      </c>
    </row>
    <row r="12" spans="1:7" x14ac:dyDescent="0.25">
      <c r="B12" t="str">
        <v>Screen Protector</v>
      </c>
      <c r="C12" t="str">
        <v>External Keyboard</v>
      </c>
      <c r="D12" t="str">
        <v>HD Webcam</v>
      </c>
      <c r="E12" t="str">
        <v>Wireless Earbuds</v>
      </c>
      <c r="F12" t="str">
        <v>Portable Charger</v>
      </c>
    </row>
    <row r="13" spans="1:7" x14ac:dyDescent="0.25">
      <c r="B13" t="str">
        <v>20W Charger</v>
      </c>
      <c r="C13" t="str">
        <v/>
      </c>
      <c r="D13" t="str">
        <v>Cable Organizer</v>
      </c>
      <c r="E13" t="str">
        <v>Armband</v>
      </c>
      <c r="F13" t="str">
        <v/>
      </c>
    </row>
    <row r="14" spans="1:7" x14ac:dyDescent="0.25">
      <c r="B14" t="str">
        <v/>
      </c>
      <c r="C14" t="str">
        <v/>
      </c>
      <c r="D14" t="str">
        <v>Mouse Pad</v>
      </c>
      <c r="E14" t="str">
        <v/>
      </c>
      <c r="F14" t="str"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2026-01-08T16:37:53Z</dcterms:created>
  <dcterms:modified xsi:type="dcterms:W3CDTF">2026-01-13T22:37:55Z</dcterms:modified>
</cp:coreProperties>
</file>